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2"/>
    <sheet name="ReferenceData" sheetId="2" state="visible" r:id="rId3"/>
    <sheet name="Columns" sheetId="3" state="visible" r:id="rId4"/>
  </sheets>
  <definedNames>
    <definedName function="false" hidden="false" name="Validation_2fe4f1e9f7cc49d7b52123238263ac8fdaed87ccc9de39cdcb276717d0222065_offer_state" vbProcedure="false">ReferenceData!$B$2:$B$2</definedName>
    <definedName function="false" hidden="false" name="Validation_53eee0ed61b26156bf97b618e207d1947d03f0a6fc1886f34bce4bba203884ed_offer_logistic_class" vbProcedure="false">ReferenceData!$C$2:$C$23</definedName>
    <definedName function="false" hidden="false" name="Validation_89e2c08e10bcf30acf4c0ea2561e7af15350aeaeb119124685d8e9ffb00a21ec_offer_update_delete" vbProcedure="false">ReferenceData!$D$2:$D$3</definedName>
    <definedName function="false" hidden="false" name="Validation_9bf6af6f07347e7b83d999f3ab00a2be3b9472f4835e124df84b50e4c32b7efd_offer_product_id_type" vbProcedure="false">ReferenceData!$A$2:$A$4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<sst xmlns="http://schemas.openxmlformats.org/spreadsheetml/2006/main" count="493" uniqueCount="212">
  <si>
    <t xml:space="preserve">SKU Offre</t>
  </si>
  <si>
    <t xml:space="preserve">ID Produit</t>
  </si>
  <si>
    <t xml:space="preserve">Product ID Type</t>
  </si>
  <si>
    <t xml:space="preserve">Description Offre</t>
  </si>
  <si>
    <t xml:space="preserve">Description Interne Offre</t>
  </si>
  <si>
    <t xml:space="preserve">Prix Offre</t>
  </si>
  <si>
    <t xml:space="preserve">Informations complémentaires Prix Offre</t>
  </si>
  <si>
    <t xml:space="preserve">Quantité Offre</t>
  </si>
  <si>
    <t xml:space="preserve">Alerte quantité minimum</t>
  </si>
  <si>
    <t xml:space="preserve">Etat Offre</t>
  </si>
  <si>
    <t xml:space="preserve">Début de disponibilité</t>
  </si>
  <si>
    <t xml:space="preserve">Fin de disponibilité</t>
  </si>
  <si>
    <t xml:space="preserve">Famille logistique</t>
  </si>
  <si>
    <t xml:space="preserve">Prix remisé</t>
  </si>
  <si>
    <t xml:space="preserve">Date début promotion</t>
  </si>
  <si>
    <t xml:space="preserve">Date fin promotion</t>
  </si>
  <si>
    <t xml:space="preserve">Délai d'expédition (en jours)</t>
  </si>
  <si>
    <t xml:space="preserve">Update/Delete</t>
  </si>
  <si>
    <t xml:space="preserve">Prix Offre pour le canal VP</t>
  </si>
  <si>
    <t xml:space="preserve">Prix remisé pour le canal VP</t>
  </si>
  <si>
    <t xml:space="preserve">Date début promotion pour le canal VP</t>
  </si>
  <si>
    <t xml:space="preserve">Date de fin de promotion pour le canal VP</t>
  </si>
  <si>
    <t xml:space="preserve">Montant d'éco-participation pour la filière REP Articles de sport et de loisirs</t>
  </si>
  <si>
    <t xml:space="preserve">Identifiant de metteur sur le marché pour la filière REP Articles de sport et de loisirs</t>
  </si>
  <si>
    <t xml:space="preserve">Montant d'éco-participation pour la filière REP Déchets diffus spécifiques</t>
  </si>
  <si>
    <t xml:space="preserve">Identifiant de metteur sur le marché pour la filière REP Déchets diffus spécifiques</t>
  </si>
  <si>
    <t xml:space="preserve">Montant d'éco-participation pour la filière REP Éléments d’ameublement</t>
  </si>
  <si>
    <t xml:space="preserve">Identifiant de metteur sur le marché pour la filière REP Éléments d’ameublement</t>
  </si>
  <si>
    <t xml:space="preserve">Montant d'éco-participation pour la filière REP Équipements électriques et électroniques</t>
  </si>
  <si>
    <t xml:space="preserve">Identifiant de metteur sur le marché pour la filière REP Équipements électriques et électroniques</t>
  </si>
  <si>
    <t xml:space="preserve">Montant d'éco-participation pour la filière REP Articles de bricolage et de jardin</t>
  </si>
  <si>
    <t xml:space="preserve">Identifiant de metteur sur le marché pour la filière REP Articles de bricolage et de jardin</t>
  </si>
  <si>
    <t xml:space="preserve">Montant d'éco-participation pour la filière REP Emballages ménagers</t>
  </si>
  <si>
    <t xml:space="preserve">Identifiant de metteur sur le marché pour la filière REP Emballages ménagers</t>
  </si>
  <si>
    <t xml:space="preserve">Montant d'éco-participation pour la filière REP Gaz fluorés</t>
  </si>
  <si>
    <t xml:space="preserve">Identifiant de metteur sur le marché pour la filière REP Gaz fluorés</t>
  </si>
  <si>
    <t xml:space="preserve">Montant d'éco-participation pour la filière REP Jouets</t>
  </si>
  <si>
    <t xml:space="preserve">Identifiant de metteur sur le marché pour la filière REP Jouets</t>
  </si>
  <si>
    <t xml:space="preserve">Montant d'éco-participation pour la filière REP Huiles minérales ou synthétiques, lubrifiantes ou industrielles</t>
  </si>
  <si>
    <t xml:space="preserve">Identifiant de metteur sur le marché pour la filière REP Huiles minérales ou synthétiques, lubrifiantes ou industrielles</t>
  </si>
  <si>
    <t xml:space="preserve">Montant d'éco-participation pour la filière REP Piles et accumulateurs</t>
  </si>
  <si>
    <t xml:space="preserve">Identifiant de metteur sur le marché pour la filière REP Piles et accumulateurs</t>
  </si>
  <si>
    <t xml:space="preserve">Montant d'éco-participation pour la filière REP Papiers graphiques</t>
  </si>
  <si>
    <t xml:space="preserve">Identifiant de metteur sur le marché pour la filière REP Papiers graphiques</t>
  </si>
  <si>
    <t xml:space="preserve">Montant d'éco-participation pour la filière REP Produits chimiques</t>
  </si>
  <si>
    <t xml:space="preserve">Identifiant de metteur sur le marché pour la filière REP Produits chimiques</t>
  </si>
  <si>
    <t xml:space="preserve">Montant d'éco-participation pour la filière REP Produits et matériaux de construction du bâtiment</t>
  </si>
  <si>
    <t xml:space="preserve">Identifiant de metteur sur le marché pour la filière REP Produits et matériaux de construction du bâtiment</t>
  </si>
  <si>
    <t xml:space="preserve">Montant d'éco-participation pour la filière REP Pneumatiques</t>
  </si>
  <si>
    <t xml:space="preserve">Identifiant de metteur sur le marché pour la filière REP Pneumatiques</t>
  </si>
  <si>
    <t xml:space="preserve">Montant d'éco-participation pour la filière REP Textile, linge de maison et chaussures</t>
  </si>
  <si>
    <t xml:space="preserve">Identifiant de metteur sur le marché pour la filière REP Textile, linge de maison et chaussures</t>
  </si>
  <si>
    <t xml:space="preserve">Code manifestation</t>
  </si>
  <si>
    <t xml:space="preserve">Copie Privée</t>
  </si>
  <si>
    <t xml:space="preserve">sku</t>
  </si>
  <si>
    <t xml:space="preserve">product-id</t>
  </si>
  <si>
    <t xml:space="preserve">product-id-type</t>
  </si>
  <si>
    <t xml:space="preserve">description</t>
  </si>
  <si>
    <t xml:space="preserve">internal-description</t>
  </si>
  <si>
    <t xml:space="preserve">price</t>
  </si>
  <si>
    <t xml:space="preserve">price-additional-info</t>
  </si>
  <si>
    <t xml:space="preserve">quantity</t>
  </si>
  <si>
    <t xml:space="preserve">min-quantity-alert</t>
  </si>
  <si>
    <t xml:space="preserve">state</t>
  </si>
  <si>
    <t xml:space="preserve">available-start-date</t>
  </si>
  <si>
    <t xml:space="preserve">available-end-date</t>
  </si>
  <si>
    <t xml:space="preserve">logistic-class</t>
  </si>
  <si>
    <t xml:space="preserve">discount-price</t>
  </si>
  <si>
    <t xml:space="preserve">discount-start-date</t>
  </si>
  <si>
    <t xml:space="preserve">discount-end-date</t>
  </si>
  <si>
    <t xml:space="preserve">leadtime-to-ship</t>
  </si>
  <si>
    <t xml:space="preserve">update-delete</t>
  </si>
  <si>
    <t xml:space="preserve">price[channel=VP]</t>
  </si>
  <si>
    <t xml:space="preserve">discount-price[channel=VP]</t>
  </si>
  <si>
    <t xml:space="preserve">discount-start-date[channel=VP]</t>
  </si>
  <si>
    <t xml:space="preserve">discount-end-date[channel=VP]</t>
  </si>
  <si>
    <t xml:space="preserve">eco-contribution-amount[FR-ASL]</t>
  </si>
  <si>
    <t xml:space="preserve">producer-id[FR-ASL]</t>
  </si>
  <si>
    <t xml:space="preserve">eco-contribution-amount[FR-DDS]</t>
  </si>
  <si>
    <t xml:space="preserve">producer-id[FR-DDS]</t>
  </si>
  <si>
    <t xml:space="preserve">eco-contribution-amount[FR-DEA]</t>
  </si>
  <si>
    <t xml:space="preserve">producer-id[FR-DEA]</t>
  </si>
  <si>
    <t xml:space="preserve">eco-contribution-amount[FR-DEEE]</t>
  </si>
  <si>
    <t xml:space="preserve">producer-id[FR-DEEE]</t>
  </si>
  <si>
    <t xml:space="preserve">eco-contribution-amount[FR-DIY]</t>
  </si>
  <si>
    <t xml:space="preserve">producer-id[FR-DIY]</t>
  </si>
  <si>
    <t xml:space="preserve">eco-contribution-amount[FR-EMBM]</t>
  </si>
  <si>
    <t xml:space="preserve">producer-id[FR-EMBM]</t>
  </si>
  <si>
    <t xml:space="preserve">eco-contribution-amount[FR-GF]</t>
  </si>
  <si>
    <t xml:space="preserve">producer-id[FR-GF]</t>
  </si>
  <si>
    <t xml:space="preserve">eco-contribution-amount[FR-JOUETS]</t>
  </si>
  <si>
    <t xml:space="preserve">producer-id[FR-JOUETS]</t>
  </si>
  <si>
    <t xml:space="preserve">eco-contribution-amount[FR-LUB]</t>
  </si>
  <si>
    <t xml:space="preserve">producer-id[FR-LUB]</t>
  </si>
  <si>
    <t xml:space="preserve">eco-contribution-amount[FR-PA]</t>
  </si>
  <si>
    <t xml:space="preserve">producer-id[FR-PA]</t>
  </si>
  <si>
    <t xml:space="preserve">eco-contribution-amount[FR-PAP]</t>
  </si>
  <si>
    <t xml:space="preserve">producer-id[FR-PAP]</t>
  </si>
  <si>
    <t xml:space="preserve">eco-contribution-amount[FR-PCHIM]</t>
  </si>
  <si>
    <t xml:space="preserve">producer-id[FR-PCHIM]</t>
  </si>
  <si>
    <t xml:space="preserve">eco-contribution-amount[FR-PMCB]</t>
  </si>
  <si>
    <t xml:space="preserve">producer-id[FR-PMCB]</t>
  </si>
  <si>
    <t xml:space="preserve">eco-contribution-amount[FR-PNEU]</t>
  </si>
  <si>
    <t xml:space="preserve">producer-id[FR-PNEU]</t>
  </si>
  <si>
    <t xml:space="preserve">eco-contribution-amount[FR-TLC]</t>
  </si>
  <si>
    <t xml:space="preserve">producer-id[FR-TLC]</t>
  </si>
  <si>
    <t xml:space="preserve">code-manifestation</t>
  </si>
  <si>
    <t xml:space="preserve">copie-privee</t>
  </si>
  <si>
    <t xml:space="preserve">HC.769</t>
  </si>
  <si>
    <t xml:space="preserve">EAN</t>
  </si>
  <si>
    <t xml:space="preserve">Neuf</t>
  </si>
  <si>
    <t xml:space="preserve">HC.770</t>
  </si>
  <si>
    <t xml:space="preserve">HC.771</t>
  </si>
  <si>
    <t xml:space="preserve">HC.837</t>
  </si>
  <si>
    <t xml:space="preserve">HC.880</t>
  </si>
  <si>
    <t xml:space="preserve">HC.818</t>
  </si>
  <si>
    <t xml:space="preserve">HC.867</t>
  </si>
  <si>
    <t xml:space="preserve">HC.868</t>
  </si>
  <si>
    <t xml:space="preserve">HC.869</t>
  </si>
  <si>
    <t xml:space="preserve">HC.877</t>
  </si>
  <si>
    <t xml:space="preserve">HC.836</t>
  </si>
  <si>
    <t xml:space="preserve">HC.849</t>
  </si>
  <si>
    <t xml:space="preserve">HC.850</t>
  </si>
  <si>
    <t xml:space="preserve">HC.851</t>
  </si>
  <si>
    <t xml:space="preserve">HC.852</t>
  </si>
  <si>
    <t xml:space="preserve">HC.820</t>
  </si>
  <si>
    <t xml:space="preserve">HC.871</t>
  </si>
  <si>
    <t xml:space="preserve">HC.875</t>
  </si>
  <si>
    <t xml:space="preserve">HC.876</t>
  </si>
  <si>
    <t xml:space="preserve">RP.721</t>
  </si>
  <si>
    <t xml:space="preserve">RP.715</t>
  </si>
  <si>
    <t xml:space="preserve">RP.726</t>
  </si>
  <si>
    <t xml:space="preserve">RP.739</t>
  </si>
  <si>
    <t xml:space="preserve">RP.793</t>
  </si>
  <si>
    <t xml:space="preserve">RP.794</t>
  </si>
  <si>
    <t xml:space="preserve">RP.195</t>
  </si>
  <si>
    <t xml:space="preserve">RP.208</t>
  </si>
  <si>
    <t xml:space="preserve">RP.012</t>
  </si>
  <si>
    <t xml:space="preserve">RP.801</t>
  </si>
  <si>
    <t xml:space="preserve">RP.802</t>
  </si>
  <si>
    <t xml:space="preserve">RP.803</t>
  </si>
  <si>
    <t xml:space="preserve">RP.804</t>
  </si>
  <si>
    <t xml:space="preserve">RP.805</t>
  </si>
  <si>
    <t xml:space="preserve">SHOP_SKU</t>
  </si>
  <si>
    <t xml:space="preserve">Famille logistique par défaut</t>
  </si>
  <si>
    <t xml:space="preserve">UPDATE</t>
  </si>
  <si>
    <t xml:space="preserve">Catégorie A</t>
  </si>
  <si>
    <t xml:space="preserve">DELETE</t>
  </si>
  <si>
    <t xml:space="preserve">SKU</t>
  </si>
  <si>
    <t xml:space="preserve">Catégorie B</t>
  </si>
  <si>
    <t xml:space="preserve">Catégorie C</t>
  </si>
  <si>
    <t xml:space="preserve">Catégorie D</t>
  </si>
  <si>
    <t xml:space="preserve">Catégorie E</t>
  </si>
  <si>
    <t xml:space="preserve">Catégorie F</t>
  </si>
  <si>
    <t xml:space="preserve">Catégorie G</t>
  </si>
  <si>
    <t xml:space="preserve">Catégorie H</t>
  </si>
  <si>
    <t xml:space="preserve">Catégorie I</t>
  </si>
  <si>
    <t xml:space="preserve">Catégorie J</t>
  </si>
  <si>
    <t xml:space="preserve">Catégorie K</t>
  </si>
  <si>
    <t xml:space="preserve">Catégorie N</t>
  </si>
  <si>
    <t xml:space="preserve">Catégorie P</t>
  </si>
  <si>
    <t xml:space="preserve">Catégorie BG</t>
  </si>
  <si>
    <t xml:space="preserve">Catégorie FRAGILE</t>
  </si>
  <si>
    <t xml:space="preserve">Catégorie DANGEREUX</t>
  </si>
  <si>
    <t xml:space="preserve">Catégorie VOLUMINEUX</t>
  </si>
  <si>
    <t xml:space="preserve">Catégorie Grosses Pièces</t>
  </si>
  <si>
    <t xml:space="preserve">Catégorie Petites Pièces</t>
  </si>
  <si>
    <t xml:space="preserve">Frais de port offert</t>
  </si>
  <si>
    <t xml:space="preserve">Luxe seconde main</t>
  </si>
  <si>
    <t xml:space="preserve">Code</t>
  </si>
  <si>
    <t xml:space="preserve">Libellé</t>
  </si>
  <si>
    <t xml:space="preserve">Description</t>
  </si>
  <si>
    <t xml:space="preserve">Exemple de valeur</t>
  </si>
  <si>
    <t xml:space="preserve">Niveau d'exigence</t>
  </si>
  <si>
    <t xml:space="preserve">L'identifiant unique de l'offre pour la boutique - Obligatoire - Maximum 40 caractères, ne doit pas contenir de "/"</t>
  </si>
  <si>
    <t xml:space="preserve">OFFRE_SKU_1</t>
  </si>
  <si>
    <t xml:space="preserve">REQUIRED</t>
  </si>
  <si>
    <t xml:space="preserve">Identifiant unique du produit correspondant au product-id-type donné - Obligatoire lors de la création d'offre - Maximum 40 caractères</t>
  </si>
  <si>
    <t xml:space="preserve">PRODUIT_SKU_1</t>
  </si>
  <si>
    <t xml:space="preserve">Type d'identifiant du produit - Obligatoire lors de la création - Compris dans la liste</t>
  </si>
  <si>
    <t xml:space="preserve">Description de l'offre - Recommandé - Maximum 2000 caractères</t>
  </si>
  <si>
    <t xml:space="preserve">Ceci est la description de mon incroyable offre !</t>
  </si>
  <si>
    <t xml:space="preserve">RECOMMENDED</t>
  </si>
  <si>
    <t xml:space="preserve">Description de l'offre telle qu'elle sera affichée dans le back office - Optionnel - Maximum 2000 caractères</t>
  </si>
  <si>
    <t xml:space="preserve">Ceci est la description interne de mon offre.</t>
  </si>
  <si>
    <t xml:space="preserve">OPTIONAL</t>
  </si>
  <si>
    <t xml:space="preserve">Le prix de l'offre dans la devise de la Marketplace - Obligatoire lors de la création - Nombre positif</t>
  </si>
  <si>
    <t xml:space="preserve">1000</t>
  </si>
  <si>
    <t xml:space="preserve">Informations concernant le prix de l'offre - Optionnel - Maximum 100 caractères</t>
  </si>
  <si>
    <t xml:space="preserve">Prix incluant les taxes</t>
  </si>
  <si>
    <t xml:space="preserve">Quantité disponible en stock - Recommandé - Nombre entier positif</t>
  </si>
  <si>
    <t xml:space="preserve">1</t>
  </si>
  <si>
    <t xml:space="preserve">La quantité minimale à partir de laquelle se déclenche l'alerte de stock - Optionnel - Nombre entier positif</t>
  </si>
  <si>
    <t xml:space="preserve">20</t>
  </si>
  <si>
    <t xml:space="preserve">L'état de l'offre - Obligatoire lors de la création - Compris dans la liste</t>
  </si>
  <si>
    <t xml:space="preserve">Le premier jour de disponibilité de l'offre. Si ce champ est laissé vide, l'offre est disponible immédiatement. Si l'opérateur attend une date et que celle-ci n'est pas fournie, la date sera apposée de 00:00:00 - Facultatif - Date valide</t>
  </si>
  <si>
    <t xml:space="preserve">2023-04-01T00:00:00.000+02:00</t>
  </si>
  <si>
    <t xml:space="preserve">Le dernier jour de disponibilité de l'offre. Si ce champ est laissé vide, l'offre est permanente. Si l'opérateur attend une date et que celle-ci n'est pas fournie, la date sera apposée de 00:00:00 - Facultatif - Date valide</t>
  </si>
  <si>
    <t xml:space="preserve">2023-04-30T23:59:00.000+02:00</t>
  </si>
  <si>
    <t xml:space="preserve">Famille logistique de l'offre (cette famille logistique remplacera celle définie par défaut sur la catégorie du produit auquel l'offre est attachée) - Optionnel - Compris dans la liste</t>
  </si>
  <si>
    <t xml:space="preserve">Le prix remisé de l'offre - Optionnel - Nombre positif</t>
  </si>
  <si>
    <t xml:space="preserve">Le premier jour de la remise. Si ce champ est laissé vide, la remise est active immédiatement. Si l'opérateur attend une date et que celle-ci n'est pas fournie, la date sera apposée de 00:00:00 - Facultatif - Date valide</t>
  </si>
  <si>
    <t xml:space="preserve">Le dernier jour de la remise. Si ce champ est laissé vide, la remise est permanente. Si l'opérateur attend une date et que celle-ci n'est pas fournie, la date sera apposée de 23:59:59 - Facultatif - Date valide</t>
  </si>
  <si>
    <t xml:space="preserve">Le délai d'expédition de l'offre - Optionnel - Nombre entier positif inférieur à 90</t>
  </si>
  <si>
    <t xml:space="preserve">15</t>
  </si>
  <si>
    <t xml:space="preserve">Utiliser uniquement en mode d'import Normal (si vide, le mode de mise à jour "update" est utilisé) - Optionnel - Compris dans la liste</t>
  </si>
  <si>
    <t xml:space="preserve">0.99</t>
  </si>
  <si>
    <t xml:space="preserve">Fournissez un identifiant de metteur sur le marché pour cette offre s'il diffère de celui que vous avez renseigné pour cette filière REP dans votre compte boutique.</t>
  </si>
  <si>
    <t xml:space="preserve">IDmetteur_marché_1234</t>
  </si>
  <si>
    <t xml:space="preserve">Code manifestation permettant de s''aligner sur des opérations commerciales pour les produits MP</t>
  </si>
  <si>
    <t xml:space="preserve">Sample value</t>
  </si>
  <si>
    <t xml:space="preserve">Indiquez ici le montant de la redevance "Copie Privée" comprise dans le prix de vente du produit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</si>
</sst>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€ &quot;#,##0.00"/>
    <numFmt numFmtId="166" formatCode="#,##0"/>
    <numFmt numFmtId="167" formatCode="dd/mm/yyyy"/>
    <numFmt numFmtId="168" formatCode="#,##0.##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563A3"/>
        <bgColor rgb="FF0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1563A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B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G16" activeCellId="0" sqref="G16"/>
    </sheetView>
  </sheetViews>
  <sheetFormatPr defaultColWidth="10.76953125" defaultRowHeight="15" zeroHeight="false" outlineLevelRow="0" outlineLevelCol="0"/>
  <cols>
    <col collapsed="false" customWidth="true" hidden="false" outlineLevel="0" max="1" min="1" style="1" width="12.27"/>
    <col collapsed="false" customWidth="true" hidden="false" outlineLevel="0" max="2" min="2" style="1" width="19.31"/>
    <col collapsed="false" customWidth="true" hidden="false" outlineLevel="0" max="3" min="3" style="1" width="19.19"/>
    <col collapsed="false" customWidth="true" hidden="false" outlineLevel="0" max="4" min="4" style="1" width="20.51"/>
    <col collapsed="false" customWidth="true" hidden="false" outlineLevel="0" max="5" min="5" style="1" width="29.37"/>
    <col collapsed="false" customWidth="true" hidden="false" outlineLevel="0" max="6" min="6" style="2" width="12.08"/>
    <col collapsed="false" customWidth="true" hidden="false" outlineLevel="0" max="7" min="7" style="1" width="47.1"/>
    <col collapsed="false" customWidth="true" hidden="false" outlineLevel="0" max="8" min="8" style="3" width="17.45"/>
    <col collapsed="false" customWidth="true" hidden="false" outlineLevel="0" max="9" min="9" style="3" width="29.34"/>
    <col collapsed="false" customWidth="true" hidden="false" outlineLevel="0" max="10" min="10" style="1" width="12.29"/>
    <col collapsed="false" customWidth="true" hidden="false" outlineLevel="0" max="11" min="11" style="4" width="26.07"/>
    <col collapsed="false" customWidth="true" hidden="false" outlineLevel="0" max="12" min="12" style="4" width="22.76"/>
    <col collapsed="false" customWidth="true" hidden="false" outlineLevel="0" max="13" min="13" style="1" width="21.21"/>
    <col collapsed="false" customWidth="true" hidden="false" outlineLevel="0" max="14" min="14" style="2" width="17.28"/>
    <col collapsed="false" customWidth="true" hidden="false" outlineLevel="0" max="15" min="15" style="4" width="26.05"/>
    <col collapsed="false" customWidth="true" hidden="false" outlineLevel="0" max="16" min="16" style="4" width="22.46"/>
    <col collapsed="false" customWidth="true" hidden="false" outlineLevel="0" max="17" min="17" style="3" width="33.1"/>
    <col collapsed="false" customWidth="true" hidden="false" outlineLevel="0" max="18" min="18" style="1" width="17.38"/>
    <col collapsed="false" customWidth="true" hidden="false" outlineLevel="0" max="19" min="19" style="2" width="30.95"/>
    <col collapsed="false" customWidth="true" hidden="false" outlineLevel="0" max="20" min="20" style="2" width="32.81"/>
    <col collapsed="false" customWidth="true" hidden="false" outlineLevel="0" max="21" min="21" style="4" width="44.91"/>
    <col collapsed="false" customWidth="true" hidden="false" outlineLevel="0" max="22" min="22" style="4" width="48.23"/>
    <col collapsed="false" customWidth="true" hidden="false" outlineLevel="0" max="23" min="23" style="2" width="86.34"/>
    <col collapsed="false" customWidth="true" hidden="false" outlineLevel="0" max="24" min="24" style="1" width="96.1"/>
    <col collapsed="false" customWidth="true" hidden="false" outlineLevel="0" max="25" min="25" style="2" width="83.48"/>
    <col collapsed="false" customWidth="true" hidden="false" outlineLevel="0" max="26" min="26" style="1" width="93.21"/>
    <col collapsed="false" customWidth="true" hidden="false" outlineLevel="0" max="27" min="27" style="2" width="82.5"/>
    <col collapsed="false" customWidth="true" hidden="false" outlineLevel="0" max="28" min="28" style="1" width="92.24"/>
    <col collapsed="false" customWidth="true" hidden="false" outlineLevel="0" max="29" min="29" style="2" width="100.64"/>
    <col collapsed="false" customWidth="true" hidden="false" outlineLevel="0" max="30" min="30" style="1" width="110.39"/>
    <col collapsed="false" customWidth="true" hidden="false" outlineLevel="0" max="31" min="31" style="2" width="90.62"/>
    <col collapsed="false" customWidth="true" hidden="false" outlineLevel="0" max="32" min="32" style="1" width="100.35"/>
    <col collapsed="false" customWidth="true" hidden="false" outlineLevel="0" max="33" min="33" style="2" width="78.53"/>
    <col collapsed="false" customWidth="true" hidden="false" outlineLevel="0" max="34" min="34" style="1" width="88.27"/>
    <col collapsed="false" customWidth="true" hidden="false" outlineLevel="0" max="35" min="35" style="2" width="66.58"/>
    <col collapsed="false" customWidth="true" hidden="false" outlineLevel="0" max="36" min="36" style="1" width="76.33"/>
    <col collapsed="false" customWidth="true" hidden="false" outlineLevel="0" max="37" min="37" style="2" width="60.93"/>
    <col collapsed="false" customWidth="true" hidden="false" outlineLevel="0" max="38" min="38" style="1" width="70.68"/>
    <col collapsed="false" customWidth="true" hidden="false" outlineLevel="0" max="39" min="39" style="2" width="123.74"/>
    <col collapsed="false" customWidth="true" hidden="false" outlineLevel="0" max="40" min="40" style="1" width="133.5"/>
    <col collapsed="false" customWidth="true" hidden="false" outlineLevel="0" max="41" min="41" style="2" width="79.4"/>
    <col collapsed="false" customWidth="true" hidden="false" outlineLevel="0" max="42" min="42" style="1" width="89.14"/>
    <col collapsed="false" customWidth="true" hidden="false" outlineLevel="0" max="43" min="43" style="2" width="75.62"/>
    <col collapsed="false" customWidth="true" hidden="false" outlineLevel="0" max="44" min="44" style="1" width="85.36"/>
    <col collapsed="false" customWidth="true" hidden="false" outlineLevel="0" max="45" min="45" style="2" width="75.42"/>
    <col collapsed="false" customWidth="true" hidden="false" outlineLevel="0" max="46" min="46" style="1" width="85.17"/>
    <col collapsed="false" customWidth="true" hidden="false" outlineLevel="0" max="47" min="47" style="2" width="110.94"/>
    <col collapsed="false" customWidth="true" hidden="false" outlineLevel="0" max="48" min="48" style="1" width="120.68"/>
    <col collapsed="false" customWidth="true" hidden="false" outlineLevel="0" max="49" min="49" style="2" width="69.95"/>
    <col collapsed="false" customWidth="true" hidden="false" outlineLevel="0" max="50" min="50" style="1" width="79.69"/>
    <col collapsed="false" customWidth="true" hidden="false" outlineLevel="0" max="51" min="51" style="2" width="96.98"/>
    <col collapsed="false" customWidth="true" hidden="false" outlineLevel="0" max="52" min="52" style="1" width="106.73"/>
    <col collapsed="false" customWidth="true" hidden="false" outlineLevel="0" max="53" min="53" style="1" width="23.09"/>
    <col collapsed="false" customWidth="true" hidden="false" outlineLevel="0" max="54" min="54" style="5" width="15.31"/>
  </cols>
  <sheetData>
    <row r="1" customFormat="false" ht="15" hidden="false" customHeight="fals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</row>
    <row r="2" customFormat="false" ht="15" hidden="false" customHeight="false" outlineLevel="0" collapsed="false">
      <c r="A2" s="6" t="s">
        <v>54</v>
      </c>
      <c r="B2" s="6" t="s">
        <v>55</v>
      </c>
      <c r="C2" s="6" t="s">
        <v>56</v>
      </c>
      <c r="D2" s="6" t="s">
        <v>57</v>
      </c>
      <c r="E2" s="6" t="s">
        <v>58</v>
      </c>
      <c r="F2" s="6" t="s">
        <v>59</v>
      </c>
      <c r="G2" s="6" t="s">
        <v>60</v>
      </c>
      <c r="H2" s="6" t="s">
        <v>61</v>
      </c>
      <c r="I2" s="6" t="s">
        <v>62</v>
      </c>
      <c r="J2" s="6" t="s">
        <v>63</v>
      </c>
      <c r="K2" s="6" t="s">
        <v>64</v>
      </c>
      <c r="L2" s="6" t="s">
        <v>65</v>
      </c>
      <c r="M2" s="6" t="s">
        <v>66</v>
      </c>
      <c r="N2" s="6" t="s">
        <v>67</v>
      </c>
      <c r="O2" s="6" t="s">
        <v>68</v>
      </c>
      <c r="P2" s="6" t="s">
        <v>69</v>
      </c>
      <c r="Q2" s="6" t="s">
        <v>70</v>
      </c>
      <c r="R2" s="6" t="s">
        <v>71</v>
      </c>
      <c r="S2" s="6" t="s">
        <v>72</v>
      </c>
      <c r="T2" s="6" t="s">
        <v>73</v>
      </c>
      <c r="U2" s="6" t="s">
        <v>74</v>
      </c>
      <c r="V2" s="6" t="s">
        <v>75</v>
      </c>
      <c r="W2" s="6" t="s">
        <v>76</v>
      </c>
      <c r="X2" s="6" t="s">
        <v>77</v>
      </c>
      <c r="Y2" s="6" t="s">
        <v>78</v>
      </c>
      <c r="Z2" s="6" t="s">
        <v>79</v>
      </c>
      <c r="AA2" s="6" t="s">
        <v>80</v>
      </c>
      <c r="AB2" s="6" t="s">
        <v>81</v>
      </c>
      <c r="AC2" s="6" t="s">
        <v>82</v>
      </c>
      <c r="AD2" s="6" t="s">
        <v>83</v>
      </c>
      <c r="AE2" s="6" t="s">
        <v>84</v>
      </c>
      <c r="AF2" s="6" t="s">
        <v>85</v>
      </c>
      <c r="AG2" s="6" t="s">
        <v>86</v>
      </c>
      <c r="AH2" s="6" t="s">
        <v>87</v>
      </c>
      <c r="AI2" s="6" t="s">
        <v>88</v>
      </c>
      <c r="AJ2" s="6" t="s">
        <v>89</v>
      </c>
      <c r="AK2" s="6" t="s">
        <v>90</v>
      </c>
      <c r="AL2" s="6" t="s">
        <v>91</v>
      </c>
      <c r="AM2" s="6" t="s">
        <v>92</v>
      </c>
      <c r="AN2" s="6" t="s">
        <v>93</v>
      </c>
      <c r="AO2" s="6" t="s">
        <v>94</v>
      </c>
      <c r="AP2" s="6" t="s">
        <v>95</v>
      </c>
      <c r="AQ2" s="6" t="s">
        <v>96</v>
      </c>
      <c r="AR2" s="6" t="s">
        <v>97</v>
      </c>
      <c r="AS2" s="6" t="s">
        <v>98</v>
      </c>
      <c r="AT2" s="6" t="s">
        <v>99</v>
      </c>
      <c r="AU2" s="6" t="s">
        <v>100</v>
      </c>
      <c r="AV2" s="6" t="s">
        <v>101</v>
      </c>
      <c r="AW2" s="6" t="s">
        <v>102</v>
      </c>
      <c r="AX2" s="6" t="s">
        <v>103</v>
      </c>
      <c r="AY2" s="6" t="s">
        <v>104</v>
      </c>
      <c r="AZ2" s="6" t="s">
        <v>105</v>
      </c>
      <c r="BA2" s="6" t="s">
        <v>106</v>
      </c>
      <c r="BB2" s="6" t="s">
        <v>107</v>
      </c>
    </row>
    <row r="3" customFormat="false" ht="12.8" hidden="false" customHeight="false" outlineLevel="0" collapsed="false">
      <c r="A3" s="1" t="s">
        <v>108</v>
      </c>
      <c r="B3" s="1" t="n">
        <v>3701291404535</v>
      </c>
      <c r="C3" s="1" t="s">
        <v>109</v>
      </c>
      <c r="F3" s="2" t="n">
        <v>62</v>
      </c>
      <c r="H3" s="3" t="n">
        <v>10</v>
      </c>
      <c r="J3" s="1" t="s">
        <v>110</v>
      </c>
    </row>
    <row r="4" customFormat="false" ht="12.8" hidden="false" customHeight="false" outlineLevel="0" collapsed="false">
      <c r="A4" s="1" t="s">
        <v>111</v>
      </c>
      <c r="B4" s="1" t="n">
        <v>3701291404542</v>
      </c>
      <c r="C4" s="1" t="s">
        <v>109</v>
      </c>
      <c r="F4" s="2" t="n">
        <v>62</v>
      </c>
      <c r="H4" s="3" t="n">
        <v>10</v>
      </c>
      <c r="J4" s="1" t="s">
        <v>110</v>
      </c>
    </row>
    <row r="5" customFormat="false" ht="12.8" hidden="false" customHeight="false" outlineLevel="0" collapsed="false">
      <c r="A5" s="1" t="s">
        <v>112</v>
      </c>
      <c r="B5" s="1" t="n">
        <v>3701291404559</v>
      </c>
      <c r="C5" s="1" t="s">
        <v>109</v>
      </c>
      <c r="F5" s="2" t="n">
        <v>62</v>
      </c>
      <c r="H5" s="3" t="n">
        <v>10</v>
      </c>
      <c r="J5" s="1" t="s">
        <v>110</v>
      </c>
    </row>
    <row r="6" customFormat="false" ht="12.8" hidden="false" customHeight="false" outlineLevel="0" collapsed="false">
      <c r="A6" s="1" t="s">
        <v>113</v>
      </c>
      <c r="B6" s="1" t="n">
        <v>3701291414091</v>
      </c>
      <c r="C6" s="1" t="s">
        <v>109</v>
      </c>
      <c r="F6" s="2" t="n">
        <v>68</v>
      </c>
      <c r="H6" s="3" t="n">
        <v>10</v>
      </c>
      <c r="J6" s="1" t="s">
        <v>110</v>
      </c>
    </row>
    <row r="7" customFormat="false" ht="12.8" hidden="false" customHeight="false" outlineLevel="0" collapsed="false">
      <c r="A7" s="1" t="s">
        <v>114</v>
      </c>
      <c r="B7" s="1" t="n">
        <v>3701291415951</v>
      </c>
      <c r="C7" s="1" t="s">
        <v>109</v>
      </c>
      <c r="F7" s="2" t="n">
        <v>112</v>
      </c>
      <c r="H7" s="3" t="n">
        <v>10</v>
      </c>
      <c r="J7" s="1" t="s">
        <v>110</v>
      </c>
    </row>
    <row r="8" customFormat="false" ht="12.8" hidden="false" customHeight="false" outlineLevel="0" collapsed="false">
      <c r="A8" s="1" t="s">
        <v>115</v>
      </c>
      <c r="B8" s="1" t="n">
        <v>3701291415067</v>
      </c>
      <c r="C8" s="1" t="s">
        <v>109</v>
      </c>
      <c r="F8" s="2" t="n">
        <v>78</v>
      </c>
      <c r="H8" s="3" t="n">
        <v>10</v>
      </c>
      <c r="J8" s="1" t="s">
        <v>110</v>
      </c>
    </row>
    <row r="9" customFormat="false" ht="12.8" hidden="false" customHeight="false" outlineLevel="0" collapsed="false">
      <c r="A9" s="1" t="s">
        <v>116</v>
      </c>
      <c r="B9" s="1" t="n">
        <v>3701291415098</v>
      </c>
      <c r="C9" s="1" t="s">
        <v>109</v>
      </c>
      <c r="F9" s="2" t="n">
        <v>48</v>
      </c>
      <c r="H9" s="3" t="n">
        <v>10</v>
      </c>
      <c r="J9" s="1" t="s">
        <v>110</v>
      </c>
    </row>
    <row r="10" customFormat="false" ht="12.8" hidden="false" customHeight="false" outlineLevel="0" collapsed="false">
      <c r="A10" s="1" t="s">
        <v>117</v>
      </c>
      <c r="B10" s="1" t="n">
        <v>3701291415104</v>
      </c>
      <c r="C10" s="1" t="s">
        <v>109</v>
      </c>
      <c r="F10" s="2" t="n">
        <v>48</v>
      </c>
      <c r="H10" s="3" t="n">
        <v>10</v>
      </c>
      <c r="J10" s="1" t="s">
        <v>110</v>
      </c>
    </row>
    <row r="11" customFormat="false" ht="12.8" hidden="false" customHeight="false" outlineLevel="0" collapsed="false">
      <c r="A11" s="1" t="s">
        <v>118</v>
      </c>
      <c r="B11" s="1" t="n">
        <v>3701291415111</v>
      </c>
      <c r="C11" s="1" t="s">
        <v>109</v>
      </c>
      <c r="F11" s="2" t="n">
        <v>48</v>
      </c>
      <c r="H11" s="3" t="n">
        <v>10</v>
      </c>
      <c r="J11" s="1" t="s">
        <v>110</v>
      </c>
    </row>
    <row r="12" customFormat="false" ht="12.8" hidden="false" customHeight="false" outlineLevel="0" collapsed="false">
      <c r="A12" s="1" t="s">
        <v>119</v>
      </c>
      <c r="B12" s="1" t="n">
        <v>3701291415920</v>
      </c>
      <c r="C12" s="1" t="s">
        <v>109</v>
      </c>
      <c r="F12" s="2" t="n">
        <v>68</v>
      </c>
      <c r="H12" s="3" t="n">
        <v>10</v>
      </c>
      <c r="J12" s="1" t="s">
        <v>110</v>
      </c>
    </row>
    <row r="13" customFormat="false" ht="12.8" hidden="false" customHeight="false" outlineLevel="0" collapsed="false">
      <c r="A13" s="1" t="s">
        <v>120</v>
      </c>
      <c r="B13" s="1" t="n">
        <v>3701291414084</v>
      </c>
      <c r="C13" s="1" t="s">
        <v>109</v>
      </c>
      <c r="F13" s="2" t="n">
        <v>64</v>
      </c>
      <c r="H13" s="3" t="n">
        <v>10</v>
      </c>
      <c r="J13" s="1" t="s">
        <v>110</v>
      </c>
    </row>
    <row r="14" customFormat="false" ht="12.8" hidden="false" customHeight="false" outlineLevel="0" collapsed="false">
      <c r="A14" s="1" t="s">
        <v>121</v>
      </c>
      <c r="B14" s="1" t="n">
        <v>3701291414428</v>
      </c>
      <c r="C14" s="1" t="s">
        <v>109</v>
      </c>
      <c r="F14" s="2" t="n">
        <v>62</v>
      </c>
      <c r="H14" s="3" t="n">
        <v>10</v>
      </c>
      <c r="J14" s="1" t="s">
        <v>110</v>
      </c>
    </row>
    <row r="15" customFormat="false" ht="12.8" hidden="false" customHeight="false" outlineLevel="0" collapsed="false">
      <c r="A15" s="1" t="s">
        <v>122</v>
      </c>
      <c r="B15" s="1" t="n">
        <v>3701291414435</v>
      </c>
      <c r="C15" s="1" t="s">
        <v>109</v>
      </c>
      <c r="F15" s="2" t="n">
        <v>64</v>
      </c>
      <c r="H15" s="3" t="n">
        <v>10</v>
      </c>
      <c r="J15" s="1" t="s">
        <v>110</v>
      </c>
    </row>
    <row r="16" customFormat="false" ht="12.8" hidden="false" customHeight="false" outlineLevel="0" collapsed="false">
      <c r="A16" s="1" t="s">
        <v>123</v>
      </c>
      <c r="B16" s="1" t="n">
        <v>3701291414442</v>
      </c>
      <c r="C16" s="1" t="s">
        <v>109</v>
      </c>
      <c r="F16" s="2" t="n">
        <v>64</v>
      </c>
      <c r="H16" s="3" t="n">
        <v>10</v>
      </c>
      <c r="J16" s="1" t="s">
        <v>110</v>
      </c>
    </row>
    <row r="17" customFormat="false" ht="12.8" hidden="false" customHeight="false" outlineLevel="0" collapsed="false">
      <c r="A17" s="1" t="s">
        <v>124</v>
      </c>
      <c r="B17" s="1" t="n">
        <v>3701291414459</v>
      </c>
      <c r="C17" s="1" t="s">
        <v>109</v>
      </c>
      <c r="F17" s="2" t="n">
        <v>64</v>
      </c>
      <c r="H17" s="3" t="n">
        <v>10</v>
      </c>
      <c r="J17" s="1" t="s">
        <v>110</v>
      </c>
    </row>
    <row r="18" customFormat="false" ht="12.8" hidden="false" customHeight="false" outlineLevel="0" collapsed="false">
      <c r="A18" s="1" t="s">
        <v>125</v>
      </c>
      <c r="B18" s="1" t="n">
        <v>3701291413926</v>
      </c>
      <c r="C18" s="1" t="s">
        <v>109</v>
      </c>
      <c r="F18" s="2" t="n">
        <v>62</v>
      </c>
      <c r="H18" s="3" t="n">
        <v>10</v>
      </c>
      <c r="J18" s="1" t="s">
        <v>110</v>
      </c>
    </row>
    <row r="19" customFormat="false" ht="12.8" hidden="false" customHeight="false" outlineLevel="0" collapsed="false">
      <c r="A19" s="1" t="s">
        <v>126</v>
      </c>
      <c r="B19" s="1" t="n">
        <v>3701291415135</v>
      </c>
      <c r="C19" s="1" t="s">
        <v>109</v>
      </c>
      <c r="F19" s="2" t="n">
        <v>55</v>
      </c>
      <c r="H19" s="3" t="n">
        <v>10</v>
      </c>
      <c r="J19" s="1" t="s">
        <v>110</v>
      </c>
    </row>
    <row r="20" customFormat="false" ht="12.8" hidden="false" customHeight="false" outlineLevel="0" collapsed="false">
      <c r="A20" s="1" t="s">
        <v>127</v>
      </c>
      <c r="B20" s="1" t="n">
        <v>3701291415937</v>
      </c>
      <c r="C20" s="1" t="s">
        <v>109</v>
      </c>
      <c r="F20" s="2" t="n">
        <v>88</v>
      </c>
      <c r="H20" s="3" t="n">
        <v>10</v>
      </c>
      <c r="J20" s="1" t="s">
        <v>110</v>
      </c>
    </row>
    <row r="21" customFormat="false" ht="12.8" hidden="false" customHeight="false" outlineLevel="0" collapsed="false">
      <c r="A21" s="1" t="s">
        <v>128</v>
      </c>
      <c r="B21" s="1" t="n">
        <v>3701291415944</v>
      </c>
      <c r="C21" s="1" t="s">
        <v>109</v>
      </c>
      <c r="F21" s="2" t="n">
        <v>88</v>
      </c>
      <c r="H21" s="3" t="n">
        <v>10</v>
      </c>
      <c r="J21" s="1" t="s">
        <v>110</v>
      </c>
    </row>
    <row r="22" customFormat="false" ht="12.8" hidden="false" customHeight="false" outlineLevel="0" collapsed="false">
      <c r="A22" s="1" t="s">
        <v>129</v>
      </c>
      <c r="B22" s="1" t="n">
        <v>3701291413155</v>
      </c>
      <c r="C22" s="1" t="s">
        <v>109</v>
      </c>
      <c r="F22" s="2" t="n">
        <v>250</v>
      </c>
      <c r="H22" s="3" t="n">
        <v>10</v>
      </c>
      <c r="J22" s="1" t="s">
        <v>110</v>
      </c>
    </row>
    <row r="23" customFormat="false" ht="12.8" hidden="false" customHeight="false" outlineLevel="0" collapsed="false">
      <c r="A23" s="1" t="s">
        <v>130</v>
      </c>
      <c r="B23" s="1" t="n">
        <v>3701291413100</v>
      </c>
      <c r="C23" s="1" t="s">
        <v>109</v>
      </c>
      <c r="F23" s="2" t="n">
        <v>298</v>
      </c>
      <c r="H23" s="3" t="n">
        <v>10</v>
      </c>
      <c r="J23" s="1" t="s">
        <v>110</v>
      </c>
    </row>
    <row r="24" customFormat="false" ht="12.8" hidden="false" customHeight="false" outlineLevel="0" collapsed="false">
      <c r="A24" s="1" t="s">
        <v>131</v>
      </c>
      <c r="B24" s="1" t="n">
        <v>3701291413490</v>
      </c>
      <c r="C24" s="1" t="s">
        <v>109</v>
      </c>
      <c r="F24" s="2" t="n">
        <v>298</v>
      </c>
      <c r="H24" s="3" t="n">
        <v>10</v>
      </c>
      <c r="J24" s="1" t="s">
        <v>110</v>
      </c>
    </row>
    <row r="25" customFormat="false" ht="12.8" hidden="false" customHeight="false" outlineLevel="0" collapsed="false">
      <c r="A25" s="1" t="s">
        <v>132</v>
      </c>
      <c r="B25" s="1" t="n">
        <v>3701291413575</v>
      </c>
      <c r="C25" s="1" t="s">
        <v>109</v>
      </c>
      <c r="F25" s="2" t="n">
        <v>328</v>
      </c>
      <c r="H25" s="3" t="n">
        <v>10</v>
      </c>
      <c r="J25" s="1" t="s">
        <v>110</v>
      </c>
    </row>
    <row r="26" customFormat="false" ht="12.8" hidden="false" customHeight="false" outlineLevel="0" collapsed="false">
      <c r="A26" s="1" t="s">
        <v>133</v>
      </c>
      <c r="B26" s="1" t="n">
        <v>3701291415869</v>
      </c>
      <c r="C26" s="1" t="s">
        <v>109</v>
      </c>
      <c r="F26" s="2" t="n">
        <v>190</v>
      </c>
      <c r="H26" s="3" t="n">
        <v>10</v>
      </c>
      <c r="J26" s="1" t="s">
        <v>110</v>
      </c>
    </row>
    <row r="27" customFormat="false" ht="12.8" hidden="false" customHeight="false" outlineLevel="0" collapsed="false">
      <c r="A27" s="1" t="s">
        <v>134</v>
      </c>
      <c r="B27" s="1" t="n">
        <v>3701291416040</v>
      </c>
      <c r="C27" s="1" t="s">
        <v>109</v>
      </c>
      <c r="F27" s="2" t="n">
        <v>186</v>
      </c>
      <c r="H27" s="3" t="n">
        <v>10</v>
      </c>
      <c r="J27" s="1" t="s">
        <v>110</v>
      </c>
    </row>
    <row r="28" customFormat="false" ht="12.8" hidden="false" customHeight="false" outlineLevel="0" collapsed="false">
      <c r="A28" s="1" t="s">
        <v>135</v>
      </c>
      <c r="B28" s="1" t="n">
        <v>3701291412790</v>
      </c>
      <c r="C28" s="1" t="s">
        <v>109</v>
      </c>
      <c r="F28" s="2" t="n">
        <v>320</v>
      </c>
      <c r="H28" s="3" t="n">
        <v>10</v>
      </c>
      <c r="J28" s="1" t="s">
        <v>110</v>
      </c>
    </row>
    <row r="29" customFormat="false" ht="12.8" hidden="false" customHeight="false" outlineLevel="0" collapsed="false">
      <c r="A29" s="1" t="s">
        <v>136</v>
      </c>
      <c r="B29" s="1" t="n">
        <v>3701291412875</v>
      </c>
      <c r="C29" s="1" t="s">
        <v>109</v>
      </c>
      <c r="F29" s="2" t="n">
        <v>195</v>
      </c>
      <c r="H29" s="3" t="n">
        <v>10</v>
      </c>
      <c r="J29" s="1" t="s">
        <v>110</v>
      </c>
    </row>
    <row r="30" customFormat="false" ht="12.8" hidden="false" customHeight="false" outlineLevel="0" collapsed="false">
      <c r="A30" s="1" t="s">
        <v>137</v>
      </c>
      <c r="B30" s="1" t="n">
        <v>3701291412042</v>
      </c>
      <c r="C30" s="1" t="s">
        <v>109</v>
      </c>
      <c r="F30" s="2" t="n">
        <v>105</v>
      </c>
      <c r="H30" s="3" t="n">
        <v>10</v>
      </c>
      <c r="J30" s="1" t="s">
        <v>110</v>
      </c>
    </row>
    <row r="31" customFormat="false" ht="12.8" hidden="false" customHeight="false" outlineLevel="0" collapsed="false">
      <c r="A31" s="1" t="s">
        <v>138</v>
      </c>
      <c r="B31" s="1" t="n">
        <v>3701291415982</v>
      </c>
      <c r="C31" s="1" t="s">
        <v>109</v>
      </c>
      <c r="F31" s="2" t="n">
        <v>225</v>
      </c>
      <c r="H31" s="3" t="n">
        <v>10</v>
      </c>
      <c r="J31" s="1" t="s">
        <v>110</v>
      </c>
    </row>
    <row r="32" customFormat="false" ht="12.8" hidden="false" customHeight="false" outlineLevel="0" collapsed="false">
      <c r="A32" s="1" t="s">
        <v>139</v>
      </c>
      <c r="B32" s="1" t="n">
        <v>3701291415999</v>
      </c>
      <c r="C32" s="1" t="s">
        <v>109</v>
      </c>
      <c r="F32" s="2" t="n">
        <v>225</v>
      </c>
      <c r="H32" s="3" t="n">
        <v>10</v>
      </c>
      <c r="J32" s="1" t="s">
        <v>110</v>
      </c>
    </row>
    <row r="33" customFormat="false" ht="12.8" hidden="false" customHeight="false" outlineLevel="0" collapsed="false">
      <c r="A33" s="1" t="s">
        <v>140</v>
      </c>
      <c r="B33" s="1" t="n">
        <v>3701291416002</v>
      </c>
      <c r="C33" s="1" t="s">
        <v>109</v>
      </c>
      <c r="F33" s="2" t="n">
        <v>225</v>
      </c>
      <c r="H33" s="3" t="n">
        <v>10</v>
      </c>
      <c r="J33" s="1" t="s">
        <v>110</v>
      </c>
    </row>
    <row r="34" customFormat="false" ht="12.8" hidden="false" customHeight="false" outlineLevel="0" collapsed="false">
      <c r="A34" s="1" t="s">
        <v>141</v>
      </c>
      <c r="B34" s="1" t="n">
        <v>3701291416019</v>
      </c>
      <c r="C34" s="1" t="s">
        <v>109</v>
      </c>
      <c r="F34" s="2" t="n">
        <v>225</v>
      </c>
      <c r="H34" s="3" t="n">
        <v>10</v>
      </c>
      <c r="J34" s="1" t="s">
        <v>110</v>
      </c>
    </row>
    <row r="35" customFormat="false" ht="12.8" hidden="false" customHeight="false" outlineLevel="0" collapsed="false">
      <c r="A35" s="1" t="s">
        <v>142</v>
      </c>
      <c r="B35" s="1" t="n">
        <v>3701291415975</v>
      </c>
      <c r="C35" s="1" t="s">
        <v>109</v>
      </c>
      <c r="F35" s="2" t="n">
        <v>225</v>
      </c>
      <c r="H35" s="3" t="n">
        <v>10</v>
      </c>
      <c r="J35" s="1" t="s">
        <v>110</v>
      </c>
    </row>
  </sheetData>
  <conditionalFormatting sqref="A3:BB1048576">
    <cfRule type="expression" priority="2" aboveAverage="0" equalAverage="0" bottom="0" percent="0" rank="0" text="" dxfId="0">
      <formula>INDEX(OFFSET(Columns!$A$1, 1, 4, 54, 1), MATCH(INDIRECT(ADDRESS(2, COLUMN())), Columns!$A$2:$A$55, 0), 1)="REQUIRED"</formula>
    </cfRule>
  </conditionalFormatting>
  <dataValidations count="26">
    <dataValidation allowBlank="true" operator="between" prompt="L'identifiant unique de l'offre pour la boutique - Obligatoire - Maximum 40 caractères, ne doit pas contenir de &quot;/&quot;" promptTitle="SKU Offre" showDropDown="false" showErrorMessage="false" showInputMessage="true" sqref="A3:A1035" type="none">
      <formula1>0</formula1>
      <formula2>0</formula2>
    </dataValidation>
    <dataValidation allowBlank="true" operator="between" prompt="Identifiant unique du produit correspondant au product-id-type donné - Obligatoire lors de la création d'offre - Maximum 40 caractères" promptTitle="ID Produit" showDropDown="false" showErrorMessage="false" showInputMessage="true" sqref="B3:B1035" type="none">
      <formula1>0</formula1>
      <formula2>0</formula2>
    </dataValidation>
    <dataValidation allowBlank="true" operator="between" prompt="Type d'identifiant du produit - Obligatoire lors de la création - Compris dans la liste" promptTitle="Product ID Type" showDropDown="false" showErrorMessage="false" showInputMessage="true" sqref="C3:C1035" type="list">
      <formula1>Validation_9bf6af6f07347e7b83d999f3ab00a2be3b9472f4835e124df84b50e4c32b7efd_offer_product_id_type</formula1>
      <formula2>0</formula2>
    </dataValidation>
    <dataValidation allowBlank="true" operator="between" prompt="Description de l'offre - Recommandé - Maximum 2000 caractères" promptTitle="Description Offre" showDropDown="false" showErrorMessage="false" showInputMessage="true" sqref="D3:D1035" type="none">
      <formula1>0</formula1>
      <formula2>0</formula2>
    </dataValidation>
    <dataValidation allowBlank="true" operator="between" prompt="Description de l'offre telle qu'elle sera affichée dans le back office - Optionnel - Maximum 2000 caractères" promptTitle="Description Interne Offre" showDropDown="false" showErrorMessage="false" showInputMessage="true" sqref="E3:E1035" type="none">
      <formula1>0</formula1>
      <formula2>0</formula2>
    </dataValidation>
    <dataValidation allowBlank="true" operator="between" prompt="Le prix de l'offre dans la devise de la Marketplace - Obligatoire lors de la création - Nombre positif" promptTitle="Prix Offre" showDropDown="false" showErrorMessage="false" showInputMessage="true" sqref="F3:F1035" type="none">
      <formula1>0</formula1>
      <formula2>0</formula2>
    </dataValidation>
    <dataValidation allowBlank="true" operator="between" prompt="Informations concernant le prix de l'offre - Optionnel - Maximum 100 caractères" promptTitle="Informations complémentaires ..." showDropDown="false" showErrorMessage="false" showInputMessage="true" sqref="G3:G1035" type="none">
      <formula1>0</formula1>
      <formula2>0</formula2>
    </dataValidation>
    <dataValidation allowBlank="true" operator="between" prompt="Quantité disponible en stock - Recommandé - Nombre entier positif" promptTitle="Quantité Offre" showDropDown="false" showErrorMessage="false" showInputMessage="true" sqref="H3:H1035" type="none">
      <formula1>0</formula1>
      <formula2>0</formula2>
    </dataValidation>
    <dataValidation allowBlank="true" operator="between" prompt="La quantité minimale à partir de laquelle se déclenche l'alerte de stock - Optionnel - Nombre entier positif" promptTitle="Alerte quantité minimum" showDropDown="false" showErrorMessage="false" showInputMessage="true" sqref="I3:I1035" type="none">
      <formula1>0</formula1>
      <formula2>0</formula2>
    </dataValidation>
    <dataValidation allowBlank="true" operator="between" prompt="L'état de l'offre - Obligatoire lors de la création - Compris dans la liste" promptTitle="Etat Offre" showDropDown="false" showErrorMessage="false" showInputMessage="true" sqref="J3:J1035" type="list">
      <formula1>Validation_2fe4f1e9f7cc49d7b52123238263ac8fdaed87ccc9de39cdcb276717d0222065_offer_state</formula1>
      <formula2>0</formula2>
    </dataValidation>
    <dataValidation allowBlank="true" operator="between" prompt="Le premier jour de disponibilité de l'offre. Si ce champ est laissé vide, l'offre est disponible immédiatement. Si l'opérateur attend une date et que celle-ci n'est pas fournie, la date sera apposée de 00:00:00 - Facultatif - Date valide" promptTitle="Début de disponibilité" showDropDown="false" showErrorMessage="false" showInputMessage="true" sqref="K3:K1035" type="none">
      <formula1>0</formula1>
      <formula2>0</formula2>
    </dataValidation>
    <dataValidation allowBlank="true" operator="between" prompt="Le dernier jour de disponibilité de l'offre. Si ce champ est laissé vide, l'offre est permanente. Si l'opérateur attend une date et que celle-ci n'est pas fournie, la date sera apposée de 00:00:00 - Facultatif - Date valide" promptTitle="Fin de disponibilité" showDropDown="false" showErrorMessage="false" showInputMessage="true" sqref="L3:L1035" type="none">
      <formula1>0</formula1>
      <formula2>0</formula2>
    </dataValidation>
    <dataValidation allowBlank="true" operator="between" prompt="Famille logistique de l'offre (cette famille logistique remplacera celle définie par défaut sur la catégorie du produit auquel l'offre est attachée) - Optionnel - Compris dans la liste" promptTitle="Famille logistique" showDropDown="false" showErrorMessage="false" showInputMessage="true" sqref="M3:M1035" type="list">
      <formula1>Validation_53eee0ed61b26156bf97b618e207d1947d03f0a6fc1886f34bce4bba203884ed_offer_logistic_class</formula1>
      <formula2>0</formula2>
    </dataValidation>
    <dataValidation allowBlank="true" operator="between" prompt="Le prix remisé de l'offre - Optionnel - Nombre positif" promptTitle="Prix remisé" showDropDown="false" showErrorMessage="false" showInputMessage="true" sqref="N3:N1035" type="none">
      <formula1>0</formula1>
      <formula2>0</formula2>
    </dataValidation>
    <dataValidation allowBlank="true" operator="between" prompt="Le premier jour de la remise. Si ce champ est laissé vide, la remise est active immédiatement. Si l'opérateur attend une date et que celle-ci n'est pas fournie, la date sera apposée de 00:00:00 - Facultatif - Date valide" promptTitle="Date début promotion" showDropDown="false" showErrorMessage="false" showInputMessage="true" sqref="O3:O1035" type="none">
      <formula1>0</formula1>
      <formula2>0</formula2>
    </dataValidation>
    <dataValidation allowBlank="true" operator="between" prompt="Le dernier jour de la remise. Si ce champ est laissé vide, la remise est permanente. Si l'opérateur attend une date et que celle-ci n'est pas fournie, la date sera apposée de 23:59:59 - Facultatif - Date valide" promptTitle="Date fin promotion" showDropDown="false" showErrorMessage="false" showInputMessage="true" sqref="P3:P1035" type="none">
      <formula1>0</formula1>
      <formula2>0</formula2>
    </dataValidation>
    <dataValidation allowBlank="true" operator="between" prompt="Le délai d'expédition de l'offre - Optionnel - Nombre entier positif inférieur à 90" promptTitle="Délai d'expédition (en jours)" showDropDown="false" showErrorMessage="false" showInputMessage="true" sqref="Q3:Q1035" type="none">
      <formula1>0</formula1>
      <formula2>0</formula2>
    </dataValidation>
    <dataValidation allowBlank="true" operator="between" prompt="Utiliser uniquement en mode d'import Normal (si vide, le mode de mise à jour &quot;update&quot; est utilisé) - Optionnel - Compris dans la liste" promptTitle="Update/Delete" showDropDown="false" showErrorMessage="false" showInputMessage="true" sqref="R3:R1035" type="list">
      <formula1>Validation_89e2c08e10bcf30acf4c0ea2561e7af15350aeaeb119124685d8e9ffb00a21ec_offer_update_delete</formula1>
      <formula2>0</formula2>
    </dataValidation>
    <dataValidation allowBlank="true" operator="between" promptTitle="Prix Offre pour le canal VP" showDropDown="false" showErrorMessage="false" showInputMessage="true" sqref="S3:S1035" type="none">
      <formula1>0</formula1>
      <formula2>0</formula2>
    </dataValidation>
    <dataValidation allowBlank="true" operator="between" promptTitle="Prix remisé pour le canal VP" showDropDown="false" showErrorMessage="false" showInputMessage="true" sqref="T3:T1035" type="none">
      <formula1>0</formula1>
      <formula2>0</formula2>
    </dataValidation>
    <dataValidation allowBlank="true" operator="between" promptTitle="Date début promotion pour le ..." showDropDown="false" showErrorMessage="false" showInputMessage="true" sqref="U3:U1035" type="none">
      <formula1>0</formula1>
      <formula2>0</formula2>
    </dataValidation>
    <dataValidation allowBlank="true" operator="between" promptTitle="Date de fin de promotion pour..." showDropDown="false" showErrorMessage="false" showInputMessage="true" sqref="V3:V1035" type="none">
      <formula1>0</formula1>
      <formula2>0</formula2>
    </dataValidation>
    <dataValidation allowBlank="true" operator="between" promptTitle="Montant d'éco-participation p..." showDropDown="false" showErrorMessage="false" showInputMessage="true" sqref="W3:W1035 Y3:Y1035 AA3:AA1035 AC3:AC1035 AE3:AE1035 AG3:AG1035 AI3:AI1035 AK3:AK1035 AM3:AM1035 AO3:AO1035 AQ3:AQ1035 AS3:AS1035 AU3:AU1035 AW3:AW1035 AY3:AY1035" type="none">
      <formula1>0</formula1>
      <formula2>0</formula2>
    </dataValidation>
    <dataValidation allowBlank="true" operator="between" prompt="Fournissez un identifiant de metteur sur le marché pour cette offre s'il diffère de celui que vous avez renseigné pour cette filière REP dans votre compte boutique." promptTitle="Identifiant de metteur sur le..." showDropDown="false" showErrorMessage="false" showInputMessage="true" sqref="X3:X1035 Z3:Z1035 AB3:AB1035 AD3:AD1035 AF3:AF1035 AH3:AH1035 AJ3:AJ1035 AL3:AL1035 AN3:AN1035 AP3:AP1035 AR3:AR1035 AT3:AT1035 AV3:AV1035 AX3:AX1035 AZ3:AZ1035" type="none">
      <formula1>0</formula1>
      <formula2>0</formula2>
    </dataValidation>
    <dataValidation allowBlank="true" operator="between" prompt="Code manifestation permettant de s''aligner sur des opérations commerciales pour les produits MP" promptTitle="Code manifestation" showDropDown="false" showErrorMessage="false" showInputMessage="true" sqref="BA3:BA1035" type="none">
      <formula1>0</formula1>
      <formula2>0</formula2>
    </dataValidation>
    <dataValidation allowBlank="true" operator="between" prompt="Indiquez ici le montant de la redevance &quot;Copie Privée&quot; comprise dans le prix de vente du produit" promptTitle="Copie Privée" showDropDown="false" showErrorMessage="false" showInputMessage="true" sqref="BB3:BB1035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6953125" defaultRowHeight="15" zeroHeight="false" outlineLevelRow="0" outlineLevelCol="0"/>
  <sheetData>
    <row r="1" customFormat="false" ht="15" hidden="false" customHeight="false" outlineLevel="0" collapsed="false">
      <c r="A1" s="0" t="s">
        <v>56</v>
      </c>
      <c r="B1" s="0" t="s">
        <v>63</v>
      </c>
      <c r="C1" s="0" t="s">
        <v>66</v>
      </c>
      <c r="D1" s="0" t="s">
        <v>71</v>
      </c>
    </row>
    <row r="2" customFormat="false" ht="15" hidden="false" customHeight="false" outlineLevel="0" collapsed="false">
      <c r="A2" s="0" t="s">
        <v>143</v>
      </c>
      <c r="B2" s="0" t="s">
        <v>110</v>
      </c>
      <c r="C2" s="0" t="s">
        <v>144</v>
      </c>
      <c r="D2" s="0" t="s">
        <v>145</v>
      </c>
    </row>
    <row r="3" customFormat="false" ht="15" hidden="false" customHeight="false" outlineLevel="0" collapsed="false">
      <c r="A3" s="0" t="s">
        <v>109</v>
      </c>
      <c r="C3" s="0" t="s">
        <v>146</v>
      </c>
      <c r="D3" s="0" t="s">
        <v>147</v>
      </c>
    </row>
    <row r="4" customFormat="false" ht="15" hidden="false" customHeight="false" outlineLevel="0" collapsed="false">
      <c r="A4" s="0" t="s">
        <v>148</v>
      </c>
      <c r="C4" s="0" t="s">
        <v>149</v>
      </c>
    </row>
    <row r="5" customFormat="false" ht="15" hidden="false" customHeight="false" outlineLevel="0" collapsed="false">
      <c r="C5" s="0" t="s">
        <v>150</v>
      </c>
    </row>
    <row r="6" customFormat="false" ht="15" hidden="false" customHeight="false" outlineLevel="0" collapsed="false">
      <c r="C6" s="0" t="s">
        <v>151</v>
      </c>
    </row>
    <row r="7" customFormat="false" ht="15" hidden="false" customHeight="false" outlineLevel="0" collapsed="false">
      <c r="C7" s="0" t="s">
        <v>152</v>
      </c>
    </row>
    <row r="8" customFormat="false" ht="15" hidden="false" customHeight="false" outlineLevel="0" collapsed="false">
      <c r="C8" s="0" t="s">
        <v>153</v>
      </c>
    </row>
    <row r="9" customFormat="false" ht="15" hidden="false" customHeight="false" outlineLevel="0" collapsed="false">
      <c r="C9" s="0" t="s">
        <v>154</v>
      </c>
    </row>
    <row r="10" customFormat="false" ht="15" hidden="false" customHeight="false" outlineLevel="0" collapsed="false">
      <c r="C10" s="0" t="s">
        <v>155</v>
      </c>
    </row>
    <row r="11" customFormat="false" ht="15" hidden="false" customHeight="false" outlineLevel="0" collapsed="false">
      <c r="C11" s="0" t="s">
        <v>156</v>
      </c>
    </row>
    <row r="12" customFormat="false" ht="15" hidden="false" customHeight="false" outlineLevel="0" collapsed="false">
      <c r="C12" s="0" t="s">
        <v>157</v>
      </c>
    </row>
    <row r="13" customFormat="false" ht="15" hidden="false" customHeight="false" outlineLevel="0" collapsed="false">
      <c r="C13" s="0" t="s">
        <v>158</v>
      </c>
    </row>
    <row r="14" customFormat="false" ht="15" hidden="false" customHeight="false" outlineLevel="0" collapsed="false">
      <c r="C14" s="0" t="s">
        <v>159</v>
      </c>
    </row>
    <row r="15" customFormat="false" ht="15" hidden="false" customHeight="false" outlineLevel="0" collapsed="false">
      <c r="C15" s="0" t="s">
        <v>160</v>
      </c>
    </row>
    <row r="16" customFormat="false" ht="15" hidden="false" customHeight="false" outlineLevel="0" collapsed="false">
      <c r="C16" s="0" t="s">
        <v>161</v>
      </c>
    </row>
    <row r="17" customFormat="false" ht="15" hidden="false" customHeight="false" outlineLevel="0" collapsed="false">
      <c r="C17" s="0" t="s">
        <v>162</v>
      </c>
    </row>
    <row r="18" customFormat="false" ht="15" hidden="false" customHeight="false" outlineLevel="0" collapsed="false">
      <c r="C18" s="0" t="s">
        <v>163</v>
      </c>
    </row>
    <row r="19" customFormat="false" ht="15" hidden="false" customHeight="false" outlineLevel="0" collapsed="false">
      <c r="C19" s="0" t="s">
        <v>164</v>
      </c>
    </row>
    <row r="20" customFormat="false" ht="15" hidden="false" customHeight="false" outlineLevel="0" collapsed="false">
      <c r="C20" s="0" t="s">
        <v>165</v>
      </c>
    </row>
    <row r="21" customFormat="false" ht="15" hidden="false" customHeight="false" outlineLevel="0" collapsed="false">
      <c r="C21" s="0" t="s">
        <v>166</v>
      </c>
    </row>
    <row r="22" customFormat="false" ht="15" hidden="false" customHeight="false" outlineLevel="0" collapsed="false">
      <c r="C22" s="0" t="s">
        <v>167</v>
      </c>
    </row>
    <row r="23" customFormat="false" ht="15" hidden="false" customHeight="false" outlineLevel="0" collapsed="false">
      <c r="C23" s="0" t="s">
        <v>168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6953125" defaultRowHeight="15" zeroHeight="false" outlineLevelRow="0" outlineLevelCol="0"/>
  <sheetData>
    <row r="1" customFormat="false" ht="15" hidden="false" customHeight="false" outlineLevel="0" collapsed="false">
      <c r="A1" s="0" t="s">
        <v>169</v>
      </c>
      <c r="B1" s="0" t="s">
        <v>170</v>
      </c>
      <c r="C1" s="0" t="s">
        <v>171</v>
      </c>
      <c r="D1" s="0" t="s">
        <v>172</v>
      </c>
      <c r="E1" s="0" t="s">
        <v>173</v>
      </c>
    </row>
    <row r="2" customFormat="false" ht="15" hidden="false" customHeight="false" outlineLevel="0" collapsed="false">
      <c r="A2" s="0" t="s">
        <v>54</v>
      </c>
      <c r="B2" s="0" t="s">
        <v>0</v>
      </c>
      <c r="C2" s="0" t="s">
        <v>174</v>
      </c>
      <c r="D2" s="0" t="s">
        <v>175</v>
      </c>
      <c r="E2" s="0" t="s">
        <v>176</v>
      </c>
    </row>
    <row r="3" customFormat="false" ht="15" hidden="false" customHeight="false" outlineLevel="0" collapsed="false">
      <c r="A3" s="0" t="s">
        <v>55</v>
      </c>
      <c r="B3" s="0" t="s">
        <v>1</v>
      </c>
      <c r="C3" s="0" t="s">
        <v>177</v>
      </c>
      <c r="D3" s="0" t="s">
        <v>178</v>
      </c>
      <c r="E3" s="0" t="s">
        <v>176</v>
      </c>
    </row>
    <row r="4" customFormat="false" ht="15" hidden="false" customHeight="false" outlineLevel="0" collapsed="false">
      <c r="A4" s="0" t="s">
        <v>56</v>
      </c>
      <c r="B4" s="0" t="s">
        <v>2</v>
      </c>
      <c r="C4" s="0" t="s">
        <v>179</v>
      </c>
      <c r="D4" s="0" t="s">
        <v>143</v>
      </c>
      <c r="E4" s="0" t="s">
        <v>176</v>
      </c>
    </row>
    <row r="5" customFormat="false" ht="15" hidden="false" customHeight="false" outlineLevel="0" collapsed="false">
      <c r="A5" s="0" t="s">
        <v>57</v>
      </c>
      <c r="B5" s="0" t="s">
        <v>3</v>
      </c>
      <c r="C5" s="0" t="s">
        <v>180</v>
      </c>
      <c r="D5" s="0" t="s">
        <v>181</v>
      </c>
      <c r="E5" s="0" t="s">
        <v>182</v>
      </c>
    </row>
    <row r="6" customFormat="false" ht="15" hidden="false" customHeight="false" outlineLevel="0" collapsed="false">
      <c r="A6" s="0" t="s">
        <v>58</v>
      </c>
      <c r="B6" s="0" t="s">
        <v>4</v>
      </c>
      <c r="C6" s="0" t="s">
        <v>183</v>
      </c>
      <c r="D6" s="0" t="s">
        <v>184</v>
      </c>
      <c r="E6" s="0" t="s">
        <v>185</v>
      </c>
    </row>
    <row r="7" customFormat="false" ht="15" hidden="false" customHeight="false" outlineLevel="0" collapsed="false">
      <c r="A7" s="0" t="s">
        <v>59</v>
      </c>
      <c r="B7" s="0" t="s">
        <v>5</v>
      </c>
      <c r="C7" s="0" t="s">
        <v>186</v>
      </c>
      <c r="D7" s="0" t="s">
        <v>187</v>
      </c>
      <c r="E7" s="0" t="s">
        <v>176</v>
      </c>
    </row>
    <row r="8" customFormat="false" ht="15" hidden="false" customHeight="false" outlineLevel="0" collapsed="false">
      <c r="A8" s="0" t="s">
        <v>60</v>
      </c>
      <c r="B8" s="0" t="s">
        <v>6</v>
      </c>
      <c r="C8" s="0" t="s">
        <v>188</v>
      </c>
      <c r="D8" s="0" t="s">
        <v>189</v>
      </c>
      <c r="E8" s="0" t="s">
        <v>185</v>
      </c>
    </row>
    <row r="9" customFormat="false" ht="15" hidden="false" customHeight="false" outlineLevel="0" collapsed="false">
      <c r="A9" s="0" t="s">
        <v>61</v>
      </c>
      <c r="B9" s="0" t="s">
        <v>7</v>
      </c>
      <c r="C9" s="0" t="s">
        <v>190</v>
      </c>
      <c r="D9" s="0" t="s">
        <v>191</v>
      </c>
      <c r="E9" s="0" t="s">
        <v>182</v>
      </c>
    </row>
    <row r="10" customFormat="false" ht="15" hidden="false" customHeight="false" outlineLevel="0" collapsed="false">
      <c r="A10" s="0" t="s">
        <v>62</v>
      </c>
      <c r="B10" s="0" t="s">
        <v>8</v>
      </c>
      <c r="C10" s="0" t="s">
        <v>192</v>
      </c>
      <c r="D10" s="0" t="s">
        <v>193</v>
      </c>
      <c r="E10" s="0" t="s">
        <v>185</v>
      </c>
    </row>
    <row r="11" customFormat="false" ht="15" hidden="false" customHeight="false" outlineLevel="0" collapsed="false">
      <c r="A11" s="0" t="s">
        <v>63</v>
      </c>
      <c r="B11" s="0" t="s">
        <v>9</v>
      </c>
      <c r="C11" s="0" t="s">
        <v>194</v>
      </c>
      <c r="D11" s="0" t="s">
        <v>110</v>
      </c>
      <c r="E11" s="0" t="s">
        <v>176</v>
      </c>
    </row>
    <row r="12" customFormat="false" ht="15" hidden="false" customHeight="false" outlineLevel="0" collapsed="false">
      <c r="A12" s="0" t="s">
        <v>64</v>
      </c>
      <c r="B12" s="0" t="s">
        <v>10</v>
      </c>
      <c r="C12" s="0" t="s">
        <v>195</v>
      </c>
      <c r="D12" s="0" t="s">
        <v>196</v>
      </c>
      <c r="E12" s="0" t="s">
        <v>185</v>
      </c>
    </row>
    <row r="13" customFormat="false" ht="15" hidden="false" customHeight="false" outlineLevel="0" collapsed="false">
      <c r="A13" s="0" t="s">
        <v>65</v>
      </c>
      <c r="B13" s="0" t="s">
        <v>11</v>
      </c>
      <c r="C13" s="0" t="s">
        <v>197</v>
      </c>
      <c r="D13" s="0" t="s">
        <v>198</v>
      </c>
      <c r="E13" s="0" t="s">
        <v>185</v>
      </c>
    </row>
    <row r="14" customFormat="false" ht="15" hidden="false" customHeight="false" outlineLevel="0" collapsed="false">
      <c r="A14" s="0" t="s">
        <v>66</v>
      </c>
      <c r="B14" s="0" t="s">
        <v>12</v>
      </c>
      <c r="C14" s="0" t="s">
        <v>199</v>
      </c>
      <c r="E14" s="0" t="s">
        <v>185</v>
      </c>
    </row>
    <row r="15" customFormat="false" ht="15" hidden="false" customHeight="false" outlineLevel="0" collapsed="false">
      <c r="A15" s="0" t="s">
        <v>67</v>
      </c>
      <c r="B15" s="0" t="s">
        <v>13</v>
      </c>
      <c r="C15" s="0" t="s">
        <v>200</v>
      </c>
      <c r="D15" s="0" t="s">
        <v>191</v>
      </c>
      <c r="E15" s="0" t="s">
        <v>185</v>
      </c>
    </row>
    <row r="16" customFormat="false" ht="15" hidden="false" customHeight="false" outlineLevel="0" collapsed="false">
      <c r="A16" s="0" t="s">
        <v>68</v>
      </c>
      <c r="B16" s="0" t="s">
        <v>14</v>
      </c>
      <c r="C16" s="0" t="s">
        <v>201</v>
      </c>
      <c r="D16" s="0" t="s">
        <v>196</v>
      </c>
      <c r="E16" s="0" t="s">
        <v>185</v>
      </c>
    </row>
    <row r="17" customFormat="false" ht="15" hidden="false" customHeight="false" outlineLevel="0" collapsed="false">
      <c r="A17" s="0" t="s">
        <v>69</v>
      </c>
      <c r="B17" s="0" t="s">
        <v>15</v>
      </c>
      <c r="C17" s="0" t="s">
        <v>202</v>
      </c>
      <c r="D17" s="0" t="s">
        <v>198</v>
      </c>
      <c r="E17" s="0" t="s">
        <v>185</v>
      </c>
    </row>
    <row r="18" customFormat="false" ht="15" hidden="false" customHeight="false" outlineLevel="0" collapsed="false">
      <c r="A18" s="0" t="s">
        <v>70</v>
      </c>
      <c r="B18" s="0" t="s">
        <v>16</v>
      </c>
      <c r="C18" s="0" t="s">
        <v>203</v>
      </c>
      <c r="D18" s="0" t="s">
        <v>204</v>
      </c>
      <c r="E18" s="0" t="s">
        <v>185</v>
      </c>
    </row>
    <row r="19" customFormat="false" ht="15" hidden="false" customHeight="false" outlineLevel="0" collapsed="false">
      <c r="A19" s="0" t="s">
        <v>71</v>
      </c>
      <c r="B19" s="0" t="s">
        <v>17</v>
      </c>
      <c r="C19" s="0" t="s">
        <v>205</v>
      </c>
      <c r="D19" s="0" t="s">
        <v>145</v>
      </c>
      <c r="E19" s="0" t="s">
        <v>185</v>
      </c>
    </row>
    <row r="20" customFormat="false" ht="15" hidden="false" customHeight="false" outlineLevel="0" collapsed="false">
      <c r="A20" s="0" t="s">
        <v>72</v>
      </c>
      <c r="B20" s="0" t="s">
        <v>18</v>
      </c>
      <c r="D20" s="0" t="s">
        <v>187</v>
      </c>
      <c r="E20" s="0" t="s">
        <v>185</v>
      </c>
    </row>
    <row r="21" customFormat="false" ht="15" hidden="false" customHeight="false" outlineLevel="0" collapsed="false">
      <c r="A21" s="0" t="s">
        <v>73</v>
      </c>
      <c r="B21" s="0" t="s">
        <v>19</v>
      </c>
      <c r="D21" s="0" t="s">
        <v>191</v>
      </c>
      <c r="E21" s="0" t="s">
        <v>185</v>
      </c>
    </row>
    <row r="22" customFormat="false" ht="15" hidden="false" customHeight="false" outlineLevel="0" collapsed="false">
      <c r="A22" s="0" t="s">
        <v>74</v>
      </c>
      <c r="B22" s="0" t="s">
        <v>20</v>
      </c>
      <c r="D22" s="0" t="s">
        <v>196</v>
      </c>
      <c r="E22" s="0" t="s">
        <v>185</v>
      </c>
    </row>
    <row r="23" customFormat="false" ht="15" hidden="false" customHeight="false" outlineLevel="0" collapsed="false">
      <c r="A23" s="0" t="s">
        <v>75</v>
      </c>
      <c r="B23" s="0" t="s">
        <v>21</v>
      </c>
      <c r="D23" s="0" t="s">
        <v>198</v>
      </c>
      <c r="E23" s="0" t="s">
        <v>185</v>
      </c>
    </row>
    <row r="24" customFormat="false" ht="15" hidden="false" customHeight="false" outlineLevel="0" collapsed="false">
      <c r="A24" s="0" t="s">
        <v>76</v>
      </c>
      <c r="B24" s="0" t="s">
        <v>22</v>
      </c>
      <c r="D24" s="0" t="s">
        <v>206</v>
      </c>
      <c r="E24" s="0" t="s">
        <v>185</v>
      </c>
    </row>
    <row r="25" customFormat="false" ht="15" hidden="false" customHeight="false" outlineLevel="0" collapsed="false">
      <c r="A25" s="0" t="s">
        <v>77</v>
      </c>
      <c r="B25" s="0" t="s">
        <v>23</v>
      </c>
      <c r="C25" s="0" t="s">
        <v>207</v>
      </c>
      <c r="D25" s="0" t="s">
        <v>208</v>
      </c>
      <c r="E25" s="0" t="s">
        <v>185</v>
      </c>
    </row>
    <row r="26" customFormat="false" ht="15" hidden="false" customHeight="false" outlineLevel="0" collapsed="false">
      <c r="A26" s="0" t="s">
        <v>78</v>
      </c>
      <c r="B26" s="0" t="s">
        <v>24</v>
      </c>
      <c r="D26" s="0" t="s">
        <v>206</v>
      </c>
      <c r="E26" s="0" t="s">
        <v>185</v>
      </c>
    </row>
    <row r="27" customFormat="false" ht="15" hidden="false" customHeight="false" outlineLevel="0" collapsed="false">
      <c r="A27" s="0" t="s">
        <v>79</v>
      </c>
      <c r="B27" s="0" t="s">
        <v>25</v>
      </c>
      <c r="C27" s="0" t="s">
        <v>207</v>
      </c>
      <c r="D27" s="0" t="s">
        <v>208</v>
      </c>
      <c r="E27" s="0" t="s">
        <v>185</v>
      </c>
    </row>
    <row r="28" customFormat="false" ht="15" hidden="false" customHeight="false" outlineLevel="0" collapsed="false">
      <c r="A28" s="0" t="s">
        <v>80</v>
      </c>
      <c r="B28" s="0" t="s">
        <v>26</v>
      </c>
      <c r="D28" s="0" t="s">
        <v>206</v>
      </c>
      <c r="E28" s="0" t="s">
        <v>185</v>
      </c>
    </row>
    <row r="29" customFormat="false" ht="15" hidden="false" customHeight="false" outlineLevel="0" collapsed="false">
      <c r="A29" s="0" t="s">
        <v>81</v>
      </c>
      <c r="B29" s="0" t="s">
        <v>27</v>
      </c>
      <c r="C29" s="0" t="s">
        <v>207</v>
      </c>
      <c r="D29" s="0" t="s">
        <v>208</v>
      </c>
      <c r="E29" s="0" t="s">
        <v>185</v>
      </c>
    </row>
    <row r="30" customFormat="false" ht="15" hidden="false" customHeight="false" outlineLevel="0" collapsed="false">
      <c r="A30" s="0" t="s">
        <v>82</v>
      </c>
      <c r="B30" s="0" t="s">
        <v>28</v>
      </c>
      <c r="D30" s="0" t="s">
        <v>206</v>
      </c>
      <c r="E30" s="0" t="s">
        <v>185</v>
      </c>
    </row>
    <row r="31" customFormat="false" ht="15" hidden="false" customHeight="false" outlineLevel="0" collapsed="false">
      <c r="A31" s="0" t="s">
        <v>83</v>
      </c>
      <c r="B31" s="0" t="s">
        <v>29</v>
      </c>
      <c r="C31" s="0" t="s">
        <v>207</v>
      </c>
      <c r="D31" s="0" t="s">
        <v>208</v>
      </c>
      <c r="E31" s="0" t="s">
        <v>185</v>
      </c>
    </row>
    <row r="32" customFormat="false" ht="15" hidden="false" customHeight="false" outlineLevel="0" collapsed="false">
      <c r="A32" s="0" t="s">
        <v>84</v>
      </c>
      <c r="B32" s="0" t="s">
        <v>30</v>
      </c>
      <c r="D32" s="0" t="s">
        <v>206</v>
      </c>
      <c r="E32" s="0" t="s">
        <v>185</v>
      </c>
    </row>
    <row r="33" customFormat="false" ht="15" hidden="false" customHeight="false" outlineLevel="0" collapsed="false">
      <c r="A33" s="0" t="s">
        <v>85</v>
      </c>
      <c r="B33" s="0" t="s">
        <v>31</v>
      </c>
      <c r="C33" s="0" t="s">
        <v>207</v>
      </c>
      <c r="D33" s="0" t="s">
        <v>208</v>
      </c>
      <c r="E33" s="0" t="s">
        <v>185</v>
      </c>
    </row>
    <row r="34" customFormat="false" ht="15" hidden="false" customHeight="false" outlineLevel="0" collapsed="false">
      <c r="A34" s="0" t="s">
        <v>86</v>
      </c>
      <c r="B34" s="0" t="s">
        <v>32</v>
      </c>
      <c r="D34" s="0" t="s">
        <v>206</v>
      </c>
      <c r="E34" s="0" t="s">
        <v>185</v>
      </c>
    </row>
    <row r="35" customFormat="false" ht="15" hidden="false" customHeight="false" outlineLevel="0" collapsed="false">
      <c r="A35" s="0" t="s">
        <v>87</v>
      </c>
      <c r="B35" s="0" t="s">
        <v>33</v>
      </c>
      <c r="C35" s="0" t="s">
        <v>207</v>
      </c>
      <c r="D35" s="0" t="s">
        <v>208</v>
      </c>
      <c r="E35" s="0" t="s">
        <v>185</v>
      </c>
    </row>
    <row r="36" customFormat="false" ht="15" hidden="false" customHeight="false" outlineLevel="0" collapsed="false">
      <c r="A36" s="0" t="s">
        <v>88</v>
      </c>
      <c r="B36" s="0" t="s">
        <v>34</v>
      </c>
      <c r="D36" s="0" t="s">
        <v>206</v>
      </c>
      <c r="E36" s="0" t="s">
        <v>185</v>
      </c>
    </row>
    <row r="37" customFormat="false" ht="15" hidden="false" customHeight="false" outlineLevel="0" collapsed="false">
      <c r="A37" s="0" t="s">
        <v>89</v>
      </c>
      <c r="B37" s="0" t="s">
        <v>35</v>
      </c>
      <c r="C37" s="0" t="s">
        <v>207</v>
      </c>
      <c r="D37" s="0" t="s">
        <v>208</v>
      </c>
      <c r="E37" s="0" t="s">
        <v>185</v>
      </c>
    </row>
    <row r="38" customFormat="false" ht="15" hidden="false" customHeight="false" outlineLevel="0" collapsed="false">
      <c r="A38" s="0" t="s">
        <v>90</v>
      </c>
      <c r="B38" s="0" t="s">
        <v>36</v>
      </c>
      <c r="D38" s="0" t="s">
        <v>206</v>
      </c>
      <c r="E38" s="0" t="s">
        <v>185</v>
      </c>
    </row>
    <row r="39" customFormat="false" ht="15" hidden="false" customHeight="false" outlineLevel="0" collapsed="false">
      <c r="A39" s="0" t="s">
        <v>91</v>
      </c>
      <c r="B39" s="0" t="s">
        <v>37</v>
      </c>
      <c r="C39" s="0" t="s">
        <v>207</v>
      </c>
      <c r="D39" s="0" t="s">
        <v>208</v>
      </c>
      <c r="E39" s="0" t="s">
        <v>185</v>
      </c>
    </row>
    <row r="40" customFormat="false" ht="15" hidden="false" customHeight="false" outlineLevel="0" collapsed="false">
      <c r="A40" s="0" t="s">
        <v>92</v>
      </c>
      <c r="B40" s="0" t="s">
        <v>38</v>
      </c>
      <c r="D40" s="0" t="s">
        <v>206</v>
      </c>
      <c r="E40" s="0" t="s">
        <v>185</v>
      </c>
    </row>
    <row r="41" customFormat="false" ht="15" hidden="false" customHeight="false" outlineLevel="0" collapsed="false">
      <c r="A41" s="0" t="s">
        <v>93</v>
      </c>
      <c r="B41" s="0" t="s">
        <v>39</v>
      </c>
      <c r="C41" s="0" t="s">
        <v>207</v>
      </c>
      <c r="D41" s="0" t="s">
        <v>208</v>
      </c>
      <c r="E41" s="0" t="s">
        <v>185</v>
      </c>
    </row>
    <row r="42" customFormat="false" ht="15" hidden="false" customHeight="false" outlineLevel="0" collapsed="false">
      <c r="A42" s="0" t="s">
        <v>94</v>
      </c>
      <c r="B42" s="0" t="s">
        <v>40</v>
      </c>
      <c r="D42" s="0" t="s">
        <v>206</v>
      </c>
      <c r="E42" s="0" t="s">
        <v>185</v>
      </c>
    </row>
    <row r="43" customFormat="false" ht="15" hidden="false" customHeight="false" outlineLevel="0" collapsed="false">
      <c r="A43" s="0" t="s">
        <v>95</v>
      </c>
      <c r="B43" s="0" t="s">
        <v>41</v>
      </c>
      <c r="C43" s="0" t="s">
        <v>207</v>
      </c>
      <c r="D43" s="0" t="s">
        <v>208</v>
      </c>
      <c r="E43" s="0" t="s">
        <v>185</v>
      </c>
    </row>
    <row r="44" customFormat="false" ht="15" hidden="false" customHeight="false" outlineLevel="0" collapsed="false">
      <c r="A44" s="0" t="s">
        <v>96</v>
      </c>
      <c r="B44" s="0" t="s">
        <v>42</v>
      </c>
      <c r="D44" s="0" t="s">
        <v>206</v>
      </c>
      <c r="E44" s="0" t="s">
        <v>185</v>
      </c>
    </row>
    <row r="45" customFormat="false" ht="15" hidden="false" customHeight="false" outlineLevel="0" collapsed="false">
      <c r="A45" s="0" t="s">
        <v>97</v>
      </c>
      <c r="B45" s="0" t="s">
        <v>43</v>
      </c>
      <c r="C45" s="0" t="s">
        <v>207</v>
      </c>
      <c r="D45" s="0" t="s">
        <v>208</v>
      </c>
      <c r="E45" s="0" t="s">
        <v>185</v>
      </c>
    </row>
    <row r="46" customFormat="false" ht="15" hidden="false" customHeight="false" outlineLevel="0" collapsed="false">
      <c r="A46" s="0" t="s">
        <v>98</v>
      </c>
      <c r="B46" s="0" t="s">
        <v>44</v>
      </c>
      <c r="D46" s="0" t="s">
        <v>206</v>
      </c>
      <c r="E46" s="0" t="s">
        <v>185</v>
      </c>
    </row>
    <row r="47" customFormat="false" ht="15" hidden="false" customHeight="false" outlineLevel="0" collapsed="false">
      <c r="A47" s="0" t="s">
        <v>99</v>
      </c>
      <c r="B47" s="0" t="s">
        <v>45</v>
      </c>
      <c r="C47" s="0" t="s">
        <v>207</v>
      </c>
      <c r="D47" s="0" t="s">
        <v>208</v>
      </c>
      <c r="E47" s="0" t="s">
        <v>185</v>
      </c>
    </row>
    <row r="48" customFormat="false" ht="15" hidden="false" customHeight="false" outlineLevel="0" collapsed="false">
      <c r="A48" s="0" t="s">
        <v>100</v>
      </c>
      <c r="B48" s="0" t="s">
        <v>46</v>
      </c>
      <c r="D48" s="0" t="s">
        <v>206</v>
      </c>
      <c r="E48" s="0" t="s">
        <v>185</v>
      </c>
    </row>
    <row r="49" customFormat="false" ht="15" hidden="false" customHeight="false" outlineLevel="0" collapsed="false">
      <c r="A49" s="0" t="s">
        <v>101</v>
      </c>
      <c r="B49" s="0" t="s">
        <v>47</v>
      </c>
      <c r="C49" s="0" t="s">
        <v>207</v>
      </c>
      <c r="D49" s="0" t="s">
        <v>208</v>
      </c>
      <c r="E49" s="0" t="s">
        <v>185</v>
      </c>
    </row>
    <row r="50" customFormat="false" ht="15" hidden="false" customHeight="false" outlineLevel="0" collapsed="false">
      <c r="A50" s="0" t="s">
        <v>102</v>
      </c>
      <c r="B50" s="0" t="s">
        <v>48</v>
      </c>
      <c r="D50" s="0" t="s">
        <v>206</v>
      </c>
      <c r="E50" s="0" t="s">
        <v>185</v>
      </c>
    </row>
    <row r="51" customFormat="false" ht="15" hidden="false" customHeight="false" outlineLevel="0" collapsed="false">
      <c r="A51" s="0" t="s">
        <v>103</v>
      </c>
      <c r="B51" s="0" t="s">
        <v>49</v>
      </c>
      <c r="C51" s="0" t="s">
        <v>207</v>
      </c>
      <c r="D51" s="0" t="s">
        <v>208</v>
      </c>
      <c r="E51" s="0" t="s">
        <v>185</v>
      </c>
    </row>
    <row r="52" customFormat="false" ht="15" hidden="false" customHeight="false" outlineLevel="0" collapsed="false">
      <c r="A52" s="0" t="s">
        <v>104</v>
      </c>
      <c r="B52" s="0" t="s">
        <v>50</v>
      </c>
      <c r="D52" s="0" t="s">
        <v>206</v>
      </c>
      <c r="E52" s="0" t="s">
        <v>185</v>
      </c>
    </row>
    <row r="53" customFormat="false" ht="15" hidden="false" customHeight="false" outlineLevel="0" collapsed="false">
      <c r="A53" s="0" t="s">
        <v>105</v>
      </c>
      <c r="B53" s="0" t="s">
        <v>51</v>
      </c>
      <c r="C53" s="0" t="s">
        <v>207</v>
      </c>
      <c r="D53" s="0" t="s">
        <v>208</v>
      </c>
      <c r="E53" s="0" t="s">
        <v>185</v>
      </c>
    </row>
    <row r="54" customFormat="false" ht="15" hidden="false" customHeight="false" outlineLevel="0" collapsed="false">
      <c r="A54" s="0" t="s">
        <v>106</v>
      </c>
      <c r="B54" s="0" t="s">
        <v>52</v>
      </c>
      <c r="C54" s="0" t="s">
        <v>209</v>
      </c>
      <c r="D54" s="0" t="s">
        <v>210</v>
      </c>
      <c r="E54" s="0" t="s">
        <v>185</v>
      </c>
    </row>
    <row r="55" customFormat="false" ht="15" hidden="false" customHeight="false" outlineLevel="0" collapsed="false">
      <c r="A55" s="0" t="s">
        <v>107</v>
      </c>
      <c r="B55" s="0" t="s">
        <v>53</v>
      </c>
      <c r="C55" s="0" t="s">
        <v>211</v>
      </c>
      <c r="E55" s="0" t="s">
        <v>185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2024-09-16T07:48:10Z</dcterms:created>
  <dc:creator/>
  <dc:description/>
  <cp:keywords>importType=operator|headerCodeLine=2|language=fr_FR</cp:keywords>
  <dc:language>fr-FR</dc:language>
  <cp:lastModifiedBy/>
  <dcterms:modified xsi:type="dcterms:W3CDTF">2024-09-16T14:15:24Z</dcterms:modified>
  <cp:revision>2</cp:revision>
  <dc:subject/>
  <dc:title/>
</cp:coreProperties>
</file>